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A LICITACIONES\9.SEPTIEM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<sst xmlns="http://schemas.openxmlformats.org/spreadsheetml/2006/main" count="463" uniqueCount="288">
  <si>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</si>
  <si>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</si>
  <si>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</si>
  <si>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</si>
  <si>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</si>
  <si>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</si>
  <si>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</si>
  <si>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</si>
  <si>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</si>
  <si>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</si>
  <si>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</si>
  <si>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</si>
  <si>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</si>
  <si>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</si>
  <si>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</si>
  <si>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</si>
  <si>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</si>
  <si>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</si>
  <si>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</si>
  <si>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</si>
  <si>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</si>
  <si>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</si>
  <si>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</si>
  <si>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</si>
  <si>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</si>
  <si>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</si>
  <si>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</si>
  <si>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</si>
  <si>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</si>
  <si>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</si>
  <si>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</si>
  <si>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</si>
  <si>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</si>
  <si>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</si>
  <si>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</si>
  <si>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</si>
  <si>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</si>
  <si>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</si>
  <si>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</si>
  <si>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</si>
  <si>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</si>
  <si>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</si>
  <si>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</si>
  <si>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</si>
  <si>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</si>
  <si>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</si>
  <si>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</si>
  <si>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</si>
  <si>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</si>
  <si>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</si>
  <si>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</si>
  <si>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</si>
  <si>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</si>
  <si>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</si>
  <si>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</si>
  <si>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</si>
  <si>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</si>
  <si>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</si>
  <si>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</si>
  <si>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</si>
  <si>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</si>
  <si>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</si>
  <si>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</si>
  <si>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</si>
  <si>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</si>
  <si>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</si>
  <si>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</si>
  <si>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</si>
  <si>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</si>
  <si>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</si>
  <si>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</si>
  <si>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</si>
  <si>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</si>
  <si>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</si>
  <si>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</si>
  <si>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</si>
  <si>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</si>
  <si>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</si>
  <si>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</si>
  <si>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</si>
  <si>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</si>
  <si>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</si>
  <si>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</si>
  <si>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</si>
  <si>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</si>
  <si>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</si>
  <si>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</si>
  <si>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</si>
  <si>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</si>
  <si>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</si>
  <si>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</si>
  <si>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</si>
  <si>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</si>
  <si>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</si>
  <si>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</si>
  <si>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</si>
  <si>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</si>
  <si>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</si>
  <si>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</si>
  <si>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</si>
  <si>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</si>
  <si>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</si>
  <si>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</si>
  <si>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</si>
  <si>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</si>
  <si>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</si>
  <si>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</si>
  <si>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</si>
  <si>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</si>
  <si>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</si>
  <si>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</si>
  <si>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</si>
  <si>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</si>
  <si>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</si>
  <si>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</si>
  <si>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</si>
  <si>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</si>
  <si>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</si>
  <si>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</si>
  <si>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</si>
  <si>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</si>
  <si>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</si>
  <si>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</si>
  <si>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</si>
  <si>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</si>
  <si>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</si>
  <si>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</si>
  <si>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</si>
  <si>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</si>
  <si>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</si>
  <si>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</si>
  <si>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</si>
  <si>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</si>
  <si>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</si>
  <si>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</si>
  <si>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</si>
  <si>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</si>
  <si>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</si>
  <si>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</si>
  <si>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</si>
  <si>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</si>
  <si>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</si>
  <si>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</si>
  <si>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</si>
  <si>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</si>
  <si>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</si>
  <si>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</si>
  <si>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</si>
  <si>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</si>
  <si>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</si>
  <si>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</si>
  <si>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</si>
  <si>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</si>
  <si>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</si>
  <si>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</si>
  <si>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</si>
  <si>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</si>
  <si>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</si>
  <si>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</si>
  <si>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</si>
  <si>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</si>
  <si>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</si>
  <si>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</si>
  <si>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</si>
  <si>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</si>
  <si>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</si>
  <si>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</si>
  <si>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</si>
  <si>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</si>
  <si>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</si>
  <si>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</si>
  <si>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</si>
  <si>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</si>
  <si>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</si>
  <si>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</si>
  <si>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</si>
  <si>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</si>
  <si>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</si>
  <si>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</si>
  <si>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</si>
  <si>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</si>
  <si>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</si>
  <si>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</si>
  <si>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</si>
  <si>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</si>
  <si>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</si>
  <si>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</si>
  <si>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</si>
  <si>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</si>
  <si>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</si>
  <si>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</si>
  <si>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</si>
  <si>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</si>
  <si>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</si>
  <si>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</si>
  <si>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</si>
  <si>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</si>
  <si>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SA-DA-CL-12/2019</t>
  </si>
  <si>
    <t>SA-DA-CL-16/2019</t>
  </si>
  <si>
    <t>http://licitaciones.sanpedro.gob.mx/Doc/45c55c2c-a613-44bf-a78e-9d1a3e7c7520.pdf</t>
  </si>
  <si>
    <t>http://licitaciones.sanpedro.gob.mx/Doc/dc12303a-2cce-4ec3-9bda-dca1f2cfb0ca.pdf</t>
  </si>
  <si>
    <t>Contratación del Suministro de Material Eléctrico para el Municipio de San Pedro Garza García, N.L.</t>
  </si>
  <si>
    <t>Renovación de solución integral de licencias de seguridad informática municipal</t>
  </si>
  <si>
    <t>http://licitaciones.sanpedro.gob.mx/Doc/15ec9479-e2cb-44f4-864e-fe4a8b8a7ba8.pdf</t>
  </si>
  <si>
    <t>http://licitaciones.sanpedro.gob.mx/Doc/ee9c3149-7dc5-4759-bd97-4dddf122601c.pdf</t>
  </si>
  <si>
    <t>http://licitaciones.sanpedro.gob.mx/Doc/c77d103b-c0d2-4776-814c-46b341964de6.pdf</t>
  </si>
  <si>
    <t>http://licitaciones.sanpedro.gob.mx/Doc/66e8943d-3846-4292-8cb4-bd2a9933a915.pdf</t>
  </si>
  <si>
    <t>http://licitaciones.sanpedro.gob.mx/Doc/41eba4f2-89d6-4448-af50-f5d8a20f5fed.pdf</t>
  </si>
  <si>
    <t>http://licitaciones.sanpedro.gob.mx/Doc/a733433c-0fa9-454b-812a-f4be66d952fc.pdf</t>
  </si>
  <si>
    <t>Surtidor Eléctrico de Monterrey S.A. de C.V.</t>
  </si>
  <si>
    <t>VDV Networks S.A. de C.V.</t>
  </si>
  <si>
    <t>S760301RY5</t>
  </si>
  <si>
    <t>VNE990609282</t>
  </si>
  <si>
    <t xml:space="preserve">Secretaría de Servicios Públicos </t>
  </si>
  <si>
    <t xml:space="preserve">Of. Srio. Servicios Públicos </t>
  </si>
  <si>
    <t>Of. Srio. De Administración</t>
  </si>
  <si>
    <t xml:space="preserve">Secretaría de Administración </t>
  </si>
  <si>
    <t xml:space="preserve">Dirección de Adquisiciones </t>
  </si>
  <si>
    <t>SA/DGAJ/CTODPRIV-SUMINISTRO/138/ADMÓN.-18-21</t>
  </si>
  <si>
    <t>SA/DGAJ/CTODPRIV-PROFESIONALES/275/ADMÓN.-18-21</t>
  </si>
  <si>
    <t xml:space="preserve">Transferencia </t>
  </si>
  <si>
    <t xml:space="preserve">José Abel </t>
  </si>
  <si>
    <t>Tello</t>
  </si>
  <si>
    <t>Delgado</t>
  </si>
  <si>
    <t>Surtidor Eléctrico de Monterrey, S.A. de C.V.</t>
  </si>
  <si>
    <t xml:space="preserve">León </t>
  </si>
  <si>
    <t xml:space="preserve">Sandoval </t>
  </si>
  <si>
    <t xml:space="preserve">Cruz </t>
  </si>
  <si>
    <t xml:space="preserve">Impulsora Industrial Monterrey, S.A. </t>
  </si>
  <si>
    <t>IIM651101EVA</t>
  </si>
  <si>
    <t>René</t>
  </si>
  <si>
    <t xml:space="preserve">Fuentes </t>
  </si>
  <si>
    <t xml:space="preserve">García de León </t>
  </si>
  <si>
    <t xml:space="preserve">VDV Networks, S.A. de C.V. </t>
  </si>
  <si>
    <t xml:space="preserve">Aldo Azael </t>
  </si>
  <si>
    <t>Esparza</t>
  </si>
  <si>
    <t>Torres</t>
  </si>
  <si>
    <t xml:space="preserve">Surtidor Eléctrico de Monterrey S.A. de C.V. </t>
  </si>
  <si>
    <t xml:space="preserve">Intellswitch, S.A. de C.V. </t>
  </si>
  <si>
    <t>Gerardo</t>
  </si>
  <si>
    <t xml:space="preserve">Molina </t>
  </si>
  <si>
    <t xml:space="preserve">Garza </t>
  </si>
  <si>
    <t>Fuentes</t>
  </si>
  <si>
    <t>García de León</t>
  </si>
  <si>
    <t xml:space="preserve">VDV Networks, S.A. </t>
  </si>
  <si>
    <t>Marcela Denisse</t>
  </si>
  <si>
    <t>Leal</t>
  </si>
  <si>
    <t>Alanís</t>
  </si>
  <si>
    <t>No Dato</t>
  </si>
  <si>
    <t xml:space="preserve">En Representación del Secretario de la Contraloría y Transparencia </t>
  </si>
  <si>
    <t>López</t>
  </si>
  <si>
    <t>González</t>
  </si>
  <si>
    <t xml:space="preserve">Contralor Ciudadano K1 </t>
  </si>
  <si>
    <t>Carlos Eduardo</t>
  </si>
  <si>
    <t xml:space="preserve">García </t>
  </si>
  <si>
    <t>Hernández</t>
  </si>
  <si>
    <t xml:space="preserve">Encargado de la Jefatura de Mantenimiento Eléctrico </t>
  </si>
  <si>
    <t>Marco Antonio</t>
  </si>
  <si>
    <t>Rodríguez</t>
  </si>
  <si>
    <t>Parras</t>
  </si>
  <si>
    <t xml:space="preserve">Jefe de Alumbrado Público </t>
  </si>
  <si>
    <t>Juan Manuel</t>
  </si>
  <si>
    <t>Hinojosa</t>
  </si>
  <si>
    <t>Von Borstel</t>
  </si>
  <si>
    <t>Gloria Maria</t>
  </si>
  <si>
    <t>Morales</t>
  </si>
  <si>
    <t>Martínez</t>
  </si>
  <si>
    <t>Directora de Adquisiciones</t>
  </si>
  <si>
    <t xml:space="preserve">Coordinador de Compras Especiales y Concursos </t>
  </si>
  <si>
    <t>Manuel</t>
  </si>
  <si>
    <t>Chapa</t>
  </si>
  <si>
    <t xml:space="preserve">Director de Audotoría y Control Interno en Representación del Secretario de la Contraloría y Transparencia </t>
  </si>
  <si>
    <t>María Luisa</t>
  </si>
  <si>
    <t>Rafael</t>
  </si>
  <si>
    <t>Zapata</t>
  </si>
  <si>
    <t>Garza</t>
  </si>
  <si>
    <t>Contralor Ciudadano K3</t>
  </si>
  <si>
    <t>Medrano</t>
  </si>
  <si>
    <t>Director de Tecnologías</t>
  </si>
  <si>
    <t>Iván</t>
  </si>
  <si>
    <t>Grimaldo</t>
  </si>
  <si>
    <t>Iracheta</t>
  </si>
  <si>
    <t xml:space="preserve">Coordinador de Redes y Soporte Técnico </t>
  </si>
  <si>
    <t>Cumple de acuerdo a las especificaciones y características contenidas en los anexos técnicos de las bases de este concurso.</t>
  </si>
  <si>
    <t>Pesos</t>
  </si>
  <si>
    <t>Ingresos Propios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</si>
  <si>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</si>
  <si>
    <t>Fecha de término del plazo de entrega o ejecución: No hay fecha debido a que concluira al vencimiento de cada licencia, 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</si>
</sst>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vertical="top"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5" fillId="5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4" xfId="0" applyBorder="1"/>
    <xf numFmtId="0" fontId="5" fillId="0" borderId="0" xfId="0" applyFont="1"/>
    <xf numFmtId="2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5" fillId="5" borderId="6" xfId="0" applyFont="1" applyFill="1" applyBorder="1" applyAlignment="1">
      <alignment vertical="center" wrapText="1"/>
    </xf>
    <xf numFmtId="0" fontId="0" fillId="0" borderId="7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citaciones.sanpedro.gob.mx/Doc/a733433c-0fa9-454b-812a-f4be66d952fc.pdf" TargetMode="External"/><Relationship Id="rId3" Type="http://schemas.openxmlformats.org/officeDocument/2006/relationships/hyperlink" Target="http://licitaciones.sanpedro.gob.mx/Doc/15ec9479-e2cb-44f4-864e-fe4a8b8a7ba8.pdf" TargetMode="External"/><Relationship Id="rId7" Type="http://schemas.openxmlformats.org/officeDocument/2006/relationships/hyperlink" Target="http://licitaciones.sanpedro.gob.mx/Doc/41eba4f2-89d6-4448-af50-f5d8a20f5fed.pdf" TargetMode="External"/><Relationship Id="rId2" Type="http://schemas.openxmlformats.org/officeDocument/2006/relationships/hyperlink" Target="http://licitaciones.sanpedro.gob.mx/Doc/dc12303a-2cce-4ec3-9bda-dca1f2cfb0ca.pdf" TargetMode="External"/><Relationship Id="rId1" Type="http://schemas.openxmlformats.org/officeDocument/2006/relationships/hyperlink" Target="http://licitaciones.sanpedro.gob.mx/Doc/45c55c2c-a613-44bf-a78e-9d1a3e7c7520.pdf" TargetMode="External"/><Relationship Id="rId6" Type="http://schemas.openxmlformats.org/officeDocument/2006/relationships/hyperlink" Target="http://licitaciones.sanpedro.gob.mx/Doc/66e8943d-3846-4292-8cb4-bd2a9933a91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licitaciones.sanpedro.gob.mx/Doc/c77d103b-c0d2-4776-814c-46b341964de6.pdf" TargetMode="External"/><Relationship Id="rId10" Type="http://schemas.openxmlformats.org/officeDocument/2006/relationships/hyperlink" Target="http://licitaciones.sanpedro.gob.mx/Doc/41eba4f2-89d6-4448-af50-f5d8a20f5fed.pdf" TargetMode="External"/><Relationship Id="rId4" Type="http://schemas.openxmlformats.org/officeDocument/2006/relationships/hyperlink" Target="http://licitaciones.sanpedro.gob.mx/Doc/ee9c3149-7dc5-4759-bd97-4dddf122601c.pdf" TargetMode="External"/><Relationship Id="rId9" Type="http://schemas.openxmlformats.org/officeDocument/2006/relationships/hyperlink" Target="http://licitaciones.sanpedro.gob.mx/Doc/a733433c-0fa9-454b-812a-f4be66d952fc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G2" workbookViewId="0">
      <selection activeCell="AJ20" sqref="A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43709</v>
      </c>
      <c r="C8" s="3">
        <v>43738</v>
      </c>
      <c r="D8" t="s">
        <v>137</v>
      </c>
      <c r="E8" t="s">
        <v>142</v>
      </c>
      <c r="F8">
        <v>1</v>
      </c>
      <c r="G8" t="s">
        <v>197</v>
      </c>
      <c r="H8" s="4" t="s">
        <v>199</v>
      </c>
      <c r="I8" s="3">
        <v>43523</v>
      </c>
      <c r="J8" s="5" t="s">
        <v>201</v>
      </c>
      <c r="K8">
        <v>1</v>
      </c>
      <c r="L8" s="3">
        <v>43532</v>
      </c>
      <c r="M8">
        <v>1</v>
      </c>
      <c r="N8">
        <v>1</v>
      </c>
      <c r="O8" s="4" t="s">
        <v>203</v>
      </c>
      <c r="P8" s="4" t="s">
        <v>205</v>
      </c>
      <c r="Q8" s="4" t="s">
        <v>208</v>
      </c>
      <c r="R8" s="9" t="s">
        <v>248</v>
      </c>
      <c r="S8" t="s">
        <v>248</v>
      </c>
      <c r="T8" s="9" t="s">
        <v>248</v>
      </c>
      <c r="U8" s="6" t="s">
        <v>209</v>
      </c>
      <c r="V8" s="18" t="s">
        <v>211</v>
      </c>
      <c r="W8" s="9" t="s">
        <v>283</v>
      </c>
      <c r="X8" s="8" t="s">
        <v>214</v>
      </c>
      <c r="Y8" s="8" t="s">
        <v>213</v>
      </c>
      <c r="Z8" t="s">
        <v>217</v>
      </c>
      <c r="AA8" t="s">
        <v>218</v>
      </c>
      <c r="AB8" s="3">
        <v>43556</v>
      </c>
      <c r="AC8" s="15">
        <v>9392854.3793103453</v>
      </c>
      <c r="AD8">
        <v>10895711.08</v>
      </c>
      <c r="AE8" s="15">
        <v>0</v>
      </c>
      <c r="AF8" s="15">
        <v>0</v>
      </c>
      <c r="AG8" s="16" t="s">
        <v>284</v>
      </c>
      <c r="AH8" s="16" t="s">
        <v>248</v>
      </c>
      <c r="AI8" s="16" t="s">
        <v>220</v>
      </c>
      <c r="AJ8" s="5" t="s">
        <v>201</v>
      </c>
      <c r="AK8" s="3">
        <v>43550</v>
      </c>
      <c r="AL8" s="23">
        <v>43524</v>
      </c>
      <c r="AM8" s="4" t="s">
        <v>208</v>
      </c>
      <c r="AN8" s="4"/>
      <c r="AO8">
        <v>1</v>
      </c>
      <c r="AP8" s="9" t="s">
        <v>147</v>
      </c>
      <c r="AQ8" s="17" t="s">
        <v>285</v>
      </c>
      <c r="AR8" s="16" t="s">
        <v>147</v>
      </c>
      <c r="AS8" s="17" t="s">
        <v>248</v>
      </c>
      <c r="AT8" s="17" t="s">
        <v>248</v>
      </c>
      <c r="AU8" s="9"/>
      <c r="AV8" s="9" t="s">
        <v>248</v>
      </c>
      <c r="AW8" s="9" t="s">
        <v>150</v>
      </c>
      <c r="AX8" s="9" t="s">
        <v>152</v>
      </c>
      <c r="AZ8" s="8" t="s">
        <v>213</v>
      </c>
      <c r="BE8" t="s">
        <v>217</v>
      </c>
      <c r="BF8" s="3">
        <v>43738</v>
      </c>
      <c r="BG8" s="3">
        <v>43738</v>
      </c>
      <c r="BH8" s="16" t="s">
        <v>286</v>
      </c>
    </row>
    <row r="9" spans="1:60" x14ac:dyDescent="0.25">
      <c r="A9">
        <v>2019</v>
      </c>
      <c r="B9" s="3">
        <v>43709</v>
      </c>
      <c r="C9" s="3">
        <v>43738</v>
      </c>
      <c r="D9" t="s">
        <v>137</v>
      </c>
      <c r="E9" t="s">
        <v>142</v>
      </c>
      <c r="F9">
        <v>2</v>
      </c>
      <c r="G9" t="s">
        <v>198</v>
      </c>
      <c r="H9" s="4" t="s">
        <v>200</v>
      </c>
      <c r="I9" s="3">
        <v>43616</v>
      </c>
      <c r="J9" s="5" t="s">
        <v>202</v>
      </c>
      <c r="K9">
        <v>2</v>
      </c>
      <c r="L9" s="3">
        <v>43622</v>
      </c>
      <c r="M9">
        <v>2</v>
      </c>
      <c r="N9">
        <v>2</v>
      </c>
      <c r="O9" s="4" t="s">
        <v>204</v>
      </c>
      <c r="P9" s="4" t="s">
        <v>206</v>
      </c>
      <c r="Q9" s="4" t="s">
        <v>207</v>
      </c>
      <c r="R9" s="9" t="s">
        <v>248</v>
      </c>
      <c r="S9" s="9" t="s">
        <v>248</v>
      </c>
      <c r="T9" s="9" t="s">
        <v>248</v>
      </c>
      <c r="U9" s="7" t="s">
        <v>210</v>
      </c>
      <c r="V9" s="19" t="s">
        <v>212</v>
      </c>
      <c r="W9" s="9" t="s">
        <v>283</v>
      </c>
      <c r="X9" s="8" t="s">
        <v>215</v>
      </c>
      <c r="Y9" s="8" t="s">
        <v>216</v>
      </c>
      <c r="Z9" t="s">
        <v>217</v>
      </c>
      <c r="AA9" t="s">
        <v>219</v>
      </c>
      <c r="AB9" s="3">
        <v>43656</v>
      </c>
      <c r="AC9" s="15">
        <v>4058845.4482758623</v>
      </c>
      <c r="AD9">
        <v>4708260.72</v>
      </c>
      <c r="AE9" s="15">
        <v>0</v>
      </c>
      <c r="AF9" s="15">
        <v>0</v>
      </c>
      <c r="AG9" s="16" t="s">
        <v>284</v>
      </c>
      <c r="AH9" s="16" t="s">
        <v>248</v>
      </c>
      <c r="AI9" t="s">
        <v>220</v>
      </c>
      <c r="AJ9" s="5" t="s">
        <v>202</v>
      </c>
      <c r="AK9" s="3">
        <v>43662</v>
      </c>
      <c r="AM9" s="4" t="s">
        <v>207</v>
      </c>
      <c r="AN9" s="4"/>
      <c r="AO9">
        <v>2</v>
      </c>
      <c r="AP9" t="s">
        <v>147</v>
      </c>
      <c r="AQ9" s="17" t="s">
        <v>285</v>
      </c>
      <c r="AR9" s="16" t="s">
        <v>147</v>
      </c>
      <c r="AS9" s="17" t="s">
        <v>248</v>
      </c>
      <c r="AT9" s="17" t="s">
        <v>248</v>
      </c>
      <c r="AV9" s="9" t="s">
        <v>248</v>
      </c>
      <c r="AW9" t="s">
        <v>150</v>
      </c>
      <c r="AX9" t="s">
        <v>152</v>
      </c>
      <c r="AZ9" s="8" t="s">
        <v>216</v>
      </c>
      <c r="BE9" t="s">
        <v>217</v>
      </c>
      <c r="BF9" s="3">
        <v>43738</v>
      </c>
      <c r="BG9" s="3">
        <v>43738</v>
      </c>
      <c r="BH9" s="16" t="s">
        <v>287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9" r:id="rId7"/>
    <hyperlink ref="Q8" r:id="rId8"/>
    <hyperlink ref="AM8" r:id="rId9"/>
    <hyperlink ref="AM9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245</v>
      </c>
      <c r="C4" t="s">
        <v>246</v>
      </c>
      <c r="D4" t="s">
        <v>247</v>
      </c>
      <c r="E4" t="s">
        <v>248</v>
      </c>
      <c r="F4" t="s">
        <v>249</v>
      </c>
    </row>
    <row r="5" spans="1:6" x14ac:dyDescent="0.25">
      <c r="A5">
        <v>1</v>
      </c>
      <c r="B5" t="s">
        <v>272</v>
      </c>
      <c r="C5" t="s">
        <v>250</v>
      </c>
      <c r="D5" t="s">
        <v>251</v>
      </c>
      <c r="E5" s="9" t="s">
        <v>248</v>
      </c>
      <c r="F5" t="s">
        <v>252</v>
      </c>
    </row>
    <row r="6" spans="1:6" x14ac:dyDescent="0.25">
      <c r="A6">
        <v>1</v>
      </c>
      <c r="B6" t="s">
        <v>253</v>
      </c>
      <c r="C6" t="s">
        <v>254</v>
      </c>
      <c r="D6" t="s">
        <v>255</v>
      </c>
      <c r="E6" s="9" t="s">
        <v>248</v>
      </c>
      <c r="F6" t="s">
        <v>256</v>
      </c>
    </row>
    <row r="7" spans="1:6" x14ac:dyDescent="0.25">
      <c r="A7">
        <v>1</v>
      </c>
      <c r="B7" t="s">
        <v>257</v>
      </c>
      <c r="C7" t="s">
        <v>258</v>
      </c>
      <c r="D7" t="s">
        <v>259</v>
      </c>
      <c r="E7" s="9" t="s">
        <v>248</v>
      </c>
      <c r="F7" t="s">
        <v>260</v>
      </c>
    </row>
    <row r="8" spans="1:6" x14ac:dyDescent="0.25">
      <c r="A8">
        <v>1</v>
      </c>
      <c r="B8" t="s">
        <v>261</v>
      </c>
      <c r="C8" t="s">
        <v>262</v>
      </c>
      <c r="D8" t="s">
        <v>263</v>
      </c>
      <c r="E8" s="9" t="s">
        <v>248</v>
      </c>
      <c r="F8" t="s">
        <v>268</v>
      </c>
    </row>
    <row r="9" spans="1:6" x14ac:dyDescent="0.25">
      <c r="A9">
        <v>1</v>
      </c>
      <c r="B9" t="s">
        <v>264</v>
      </c>
      <c r="C9" t="s">
        <v>265</v>
      </c>
      <c r="D9" t="s">
        <v>266</v>
      </c>
      <c r="E9" s="9" t="s">
        <v>248</v>
      </c>
      <c r="F9" t="s">
        <v>267</v>
      </c>
    </row>
    <row r="10" spans="1:6" x14ac:dyDescent="0.25">
      <c r="A10">
        <v>2</v>
      </c>
      <c r="B10" t="s">
        <v>269</v>
      </c>
      <c r="C10" t="s">
        <v>270</v>
      </c>
      <c r="D10" t="s">
        <v>251</v>
      </c>
      <c r="E10" s="9" t="s">
        <v>248</v>
      </c>
      <c r="F10" t="s">
        <v>271</v>
      </c>
    </row>
    <row r="11" spans="1:6" s="9" customFormat="1" x14ac:dyDescent="0.25">
      <c r="A11" s="9">
        <v>2</v>
      </c>
      <c r="B11" s="9" t="s">
        <v>272</v>
      </c>
      <c r="C11" s="9" t="s">
        <v>250</v>
      </c>
      <c r="D11" s="9" t="s">
        <v>251</v>
      </c>
      <c r="E11" s="9" t="s">
        <v>248</v>
      </c>
      <c r="F11" s="9" t="s">
        <v>252</v>
      </c>
    </row>
    <row r="12" spans="1:6" x14ac:dyDescent="0.25">
      <c r="A12">
        <v>2</v>
      </c>
      <c r="B12" t="s">
        <v>273</v>
      </c>
      <c r="C12" t="s">
        <v>274</v>
      </c>
      <c r="D12" t="s">
        <v>275</v>
      </c>
      <c r="E12" s="9" t="s">
        <v>248</v>
      </c>
      <c r="F12" t="s">
        <v>276</v>
      </c>
    </row>
    <row r="13" spans="1:6" x14ac:dyDescent="0.25">
      <c r="A13">
        <v>2</v>
      </c>
      <c r="B13" t="s">
        <v>269</v>
      </c>
      <c r="C13" t="s">
        <v>277</v>
      </c>
      <c r="D13" t="s">
        <v>266</v>
      </c>
      <c r="E13" s="9" t="s">
        <v>248</v>
      </c>
      <c r="F13" t="s">
        <v>278</v>
      </c>
    </row>
    <row r="14" spans="1:6" x14ac:dyDescent="0.25">
      <c r="A14">
        <v>2</v>
      </c>
      <c r="B14" t="s">
        <v>279</v>
      </c>
      <c r="C14" t="s">
        <v>280</v>
      </c>
      <c r="D14" t="s">
        <v>281</v>
      </c>
      <c r="E14" s="9" t="s">
        <v>248</v>
      </c>
      <c r="F14" t="s">
        <v>282</v>
      </c>
    </row>
    <row r="15" spans="1:6" s="9" customFormat="1" x14ac:dyDescent="0.25">
      <c r="A15" s="9">
        <v>2</v>
      </c>
      <c r="B15" s="9" t="s">
        <v>261</v>
      </c>
      <c r="C15" s="9" t="s">
        <v>262</v>
      </c>
      <c r="D15" s="9" t="s">
        <v>263</v>
      </c>
      <c r="E15" s="9" t="s">
        <v>248</v>
      </c>
      <c r="F15" s="9" t="s">
        <v>268</v>
      </c>
    </row>
    <row r="16" spans="1:6" s="9" customFormat="1" x14ac:dyDescent="0.25">
      <c r="A16" s="9">
        <v>2</v>
      </c>
      <c r="B16" s="9" t="s">
        <v>264</v>
      </c>
      <c r="C16" s="9" t="s">
        <v>265</v>
      </c>
      <c r="D16" s="9" t="s">
        <v>266</v>
      </c>
      <c r="E16" s="9" t="s">
        <v>248</v>
      </c>
      <c r="F16" s="9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5">
        <v>11178000</v>
      </c>
    </row>
    <row r="5" spans="1:2" x14ac:dyDescent="0.25">
      <c r="A5">
        <v>2</v>
      </c>
      <c r="B5" s="10">
        <v>4811690.9800000004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2" t="s">
        <v>158</v>
      </c>
      <c r="B3" s="12" t="s">
        <v>159</v>
      </c>
      <c r="C3" s="12" t="s">
        <v>160</v>
      </c>
      <c r="D3" s="12" t="s">
        <v>161</v>
      </c>
      <c r="E3" s="12" t="s">
        <v>162</v>
      </c>
      <c r="F3" s="12" t="s">
        <v>163</v>
      </c>
    </row>
    <row r="4" spans="1:6" x14ac:dyDescent="0.25">
      <c r="A4" s="13">
        <v>1</v>
      </c>
      <c r="B4" s="13" t="s">
        <v>221</v>
      </c>
      <c r="C4" s="13" t="s">
        <v>222</v>
      </c>
      <c r="D4" s="13" t="s">
        <v>223</v>
      </c>
      <c r="E4" s="13" t="s">
        <v>224</v>
      </c>
      <c r="F4" s="11" t="s">
        <v>211</v>
      </c>
    </row>
    <row r="5" spans="1:6" x14ac:dyDescent="0.25">
      <c r="A5" s="13">
        <v>1</v>
      </c>
      <c r="B5" s="13" t="s">
        <v>225</v>
      </c>
      <c r="C5" s="13" t="s">
        <v>226</v>
      </c>
      <c r="D5" s="13" t="s">
        <v>227</v>
      </c>
      <c r="E5" s="13" t="s">
        <v>228</v>
      </c>
      <c r="F5" s="11" t="s">
        <v>229</v>
      </c>
    </row>
    <row r="6" spans="1:6" x14ac:dyDescent="0.25">
      <c r="A6" s="13">
        <v>2</v>
      </c>
      <c r="B6" s="13" t="s">
        <v>230</v>
      </c>
      <c r="C6" s="13" t="s">
        <v>231</v>
      </c>
      <c r="D6" s="13" t="s">
        <v>232</v>
      </c>
      <c r="E6" s="13" t="s">
        <v>233</v>
      </c>
      <c r="F6" s="14" t="s">
        <v>212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3">
        <v>1</v>
      </c>
      <c r="B4" s="13" t="s">
        <v>221</v>
      </c>
      <c r="C4" s="13" t="s">
        <v>222</v>
      </c>
      <c r="D4" s="13" t="s">
        <v>223</v>
      </c>
      <c r="E4" s="13" t="s">
        <v>224</v>
      </c>
      <c r="F4" s="11" t="s">
        <v>211</v>
      </c>
    </row>
    <row r="5" spans="1:6" x14ac:dyDescent="0.25">
      <c r="A5" s="13">
        <v>1</v>
      </c>
      <c r="B5" s="13" t="s">
        <v>225</v>
      </c>
      <c r="C5" s="13" t="s">
        <v>226</v>
      </c>
      <c r="D5" s="13" t="s">
        <v>227</v>
      </c>
      <c r="E5" s="13" t="s">
        <v>228</v>
      </c>
      <c r="F5" s="11" t="s">
        <v>229</v>
      </c>
    </row>
    <row r="6" spans="1:6" x14ac:dyDescent="0.25">
      <c r="A6" s="13">
        <v>2</v>
      </c>
      <c r="B6" s="13" t="s">
        <v>230</v>
      </c>
      <c r="C6" s="13" t="s">
        <v>231</v>
      </c>
      <c r="D6" s="13" t="s">
        <v>232</v>
      </c>
      <c r="E6" s="13" t="s">
        <v>233</v>
      </c>
      <c r="F6" s="14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234</v>
      </c>
      <c r="C4" t="s">
        <v>235</v>
      </c>
      <c r="D4" t="s">
        <v>236</v>
      </c>
      <c r="E4" t="s">
        <v>237</v>
      </c>
      <c r="F4" s="11" t="s">
        <v>211</v>
      </c>
    </row>
    <row r="5" spans="1:6" x14ac:dyDescent="0.25">
      <c r="A5">
        <v>1</v>
      </c>
      <c r="B5" t="s">
        <v>239</v>
      </c>
      <c r="C5" t="s">
        <v>240</v>
      </c>
      <c r="D5" t="s">
        <v>241</v>
      </c>
      <c r="E5" t="s">
        <v>238</v>
      </c>
      <c r="F5" s="11" t="s">
        <v>229</v>
      </c>
    </row>
    <row r="6" spans="1:6" x14ac:dyDescent="0.25">
      <c r="A6">
        <v>2</v>
      </c>
      <c r="B6" t="s">
        <v>230</v>
      </c>
      <c r="C6" t="s">
        <v>242</v>
      </c>
      <c r="D6" t="s">
        <v>243</v>
      </c>
      <c r="E6" t="s">
        <v>244</v>
      </c>
      <c r="F6" s="14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2019-09-17T20:13:38Z</dcterms:created>
  <dcterms:modified xsi:type="dcterms:W3CDTF">2019-10-08T13:40:15Z</dcterms:modified>
</cp:coreProperties>
</file>